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2" i="1" l="1"/>
  <c r="J12" i="1"/>
  <c r="H12" i="1"/>
  <c r="J22" i="1" l="1"/>
  <c r="I22" i="1"/>
  <c r="H22" i="1"/>
  <c r="G22" i="1"/>
  <c r="E2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<sst xmlns="http://schemas.openxmlformats.org/spreadsheetml/2006/main" count="45" uniqueCount="41">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</sst>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26</v>
      </c>
      <c r="C1" s="59"/>
      <c r="D1" s="60"/>
      <c r="E1" t="s">
        <v>19</v>
      </c>
      <c r="F1" s="9"/>
      <c r="I1" t="s">
        <v>1</v>
      </c>
      <c r="J1" s="8">
        <v>46279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123.4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" si="0">SUM(G4:G11)</f>
        <v>551.54</v>
      </c>
      <c r="H12" s="57">
        <f>SUM(H4:H11)</f>
        <v>16.72</v>
      </c>
      <c r="I12" s="57">
        <f t="shared" ref="I12:J12" si="1">SUM(I4:I11)</f>
        <v>17.229999999999997</v>
      </c>
      <c r="J12" s="57">
        <f t="shared" si="1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185.2</v>
      </c>
      <c r="G13" s="55">
        <v>49.62</v>
      </c>
      <c r="H13" s="55">
        <v>0.9</v>
      </c>
      <c r="I13" s="55">
        <v>3.06</v>
      </c>
      <c r="J13" s="55">
        <v>4.62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210</v>
      </c>
      <c r="F14" s="24"/>
      <c r="G14" s="55">
        <v>143.6</v>
      </c>
      <c r="H14" s="55">
        <v>4.0599999999999996</v>
      </c>
      <c r="I14" s="55">
        <v>6.48</v>
      </c>
      <c r="J14" s="55">
        <v>17.2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11.72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790</v>
      </c>
      <c r="F22" s="25"/>
      <c r="G22" s="27">
        <f t="shared" ref="G22:J22" si="2">SUM(G13:G21)</f>
        <v>922.92000000000007</v>
      </c>
      <c r="H22" s="27">
        <f t="shared" si="2"/>
        <v>30.759999999999998</v>
      </c>
      <c r="I22" s="27">
        <f t="shared" si="2"/>
        <v>31.850000000000005</v>
      </c>
      <c r="J22" s="27">
        <f t="shared" si="2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2026-09-09T09:19:09Z</dcterms:modified>
</cp:coreProperties>
</file>